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<sst xmlns="http://schemas.openxmlformats.org/spreadsheetml/2006/main" count="164" uniqueCount="17">
  <si>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</si>
  <si>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</si>
  <si>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</si>
  <si>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</si>
  <si>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</si>
  <si>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</si>
  <si>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</si>
  <si>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</si>
  <si>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</si>
  <si>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</si>
  <si>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</si>
  <si>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</si>
  <si>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</si>
  <si>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</si>
  <si>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</si>
  <si>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нежилое помещение</t>
  </si>
  <si>
    <t>1/01-24-ТП от 16.01.2024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</si>
</sst>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14" fontId="40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17" fontId="40" fillId="0" borderId="11" xfId="0" applyNumberFormat="1" applyFont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F12" sqref="F1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9" t="s">
        <v>10</v>
      </c>
      <c r="B7" s="30"/>
      <c r="C7" s="30"/>
      <c r="D7" s="30"/>
      <c r="E7" s="30"/>
      <c r="F7" s="3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45292</v>
      </c>
      <c r="F9" s="6">
        <v>45322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 customHeight="1">
      <c r="A11" s="10">
        <v>1</v>
      </c>
      <c r="B11" s="10" t="s">
        <v>16</v>
      </c>
      <c r="C11" s="10">
        <v>90462.46</v>
      </c>
      <c r="D11" s="26">
        <v>45413</v>
      </c>
      <c r="E11" s="10" t="s">
        <v>15</v>
      </c>
      <c r="F11" s="10">
        <v>25</v>
      </c>
    </row>
    <row r="12" spans="1:6" ht="15">
      <c r="A12" s="27" t="s">
        <v>8</v>
      </c>
      <c r="B12" s="2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 hidden="1">
      <c r="A15" s="7"/>
      <c r="B15" s="1"/>
      <c r="C15" s="1"/>
      <c r="D15" s="5" t="s">
        <v>1</v>
      </c>
      <c r="E15" s="6">
        <v>45323</v>
      </c>
      <c r="F15" s="6">
        <v>45351</v>
      </c>
    </row>
    <row r="16" spans="1:6" ht="51.75" hidden="1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 hidden="1">
      <c r="A17" s="10"/>
      <c r="B17" s="16"/>
      <c r="C17" s="15"/>
      <c r="D17" s="14"/>
      <c r="E17" s="10"/>
      <c r="F17" s="14"/>
    </row>
    <row r="18" spans="1:6" ht="15" hidden="1">
      <c r="A18" s="27" t="s">
        <v>8</v>
      </c>
      <c r="B18" s="28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 hidden="1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0" ht="15" hidden="1"/>
    <row r="21" spans="1:6" ht="15" hidden="1">
      <c r="A21" s="7"/>
      <c r="B21" s="1"/>
      <c r="C21" s="1"/>
      <c r="D21" s="5" t="s">
        <v>1</v>
      </c>
      <c r="E21" s="6">
        <v>45352</v>
      </c>
      <c r="F21" s="6">
        <v>45382</v>
      </c>
    </row>
    <row r="22" spans="1:6" ht="51.75" hidden="1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 hidden="1">
      <c r="A23" s="10"/>
      <c r="B23" s="16"/>
      <c r="C23" s="15"/>
      <c r="D23" s="14"/>
      <c r="E23" s="10"/>
      <c r="F23" s="14"/>
    </row>
    <row r="24" spans="1:6" ht="15" hidden="1">
      <c r="A24" s="27" t="s">
        <v>8</v>
      </c>
      <c r="B24" s="28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 hidden="1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6" ht="15" hidden="1"/>
    <row r="27" spans="1:6" ht="15" hidden="1">
      <c r="A27" s="7"/>
      <c r="B27" s="1"/>
      <c r="C27" s="1"/>
      <c r="D27" s="5" t="s">
        <v>1</v>
      </c>
      <c r="E27" s="6">
        <v>45383</v>
      </c>
      <c r="F27" s="6">
        <v>45412</v>
      </c>
    </row>
    <row r="28" spans="1:6" ht="51.75" hidden="1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 hidden="1">
      <c r="A29" s="10"/>
      <c r="B29" s="16"/>
      <c r="C29" s="17"/>
      <c r="D29" s="14"/>
      <c r="E29" s="10"/>
      <c r="F29" s="14"/>
    </row>
    <row r="30" spans="1:6" ht="15" hidden="1">
      <c r="A30" s="10"/>
      <c r="B30" s="16"/>
      <c r="C30" s="15"/>
      <c r="D30" s="14"/>
      <c r="E30" s="10"/>
      <c r="F30" s="14"/>
    </row>
    <row r="31" spans="1:6" ht="15" hidden="1">
      <c r="A31" s="27" t="s">
        <v>8</v>
      </c>
      <c r="B31" s="28"/>
      <c r="C31" s="12">
        <f>SUM(C32)</f>
        <v>0</v>
      </c>
      <c r="D31" s="11" t="s">
        <v>9</v>
      </c>
      <c r="E31" s="11" t="s">
        <v>9</v>
      </c>
      <c r="F31" s="12">
        <f>SUM(F32)</f>
        <v>0</v>
      </c>
    </row>
    <row r="32" spans="1:6" ht="15" hidden="1">
      <c r="A32" s="10"/>
      <c r="B32" s="11" t="s">
        <v>9</v>
      </c>
      <c r="C32" s="13">
        <v>0</v>
      </c>
      <c r="D32" s="11" t="s">
        <v>9</v>
      </c>
      <c r="E32" s="11" t="s">
        <v>9</v>
      </c>
      <c r="F32" s="13">
        <v>0</v>
      </c>
    </row>
    <row r="33" ht="15.75" customHeight="1" hidden="1"/>
    <row r="34" spans="1:6" ht="15" hidden="1">
      <c r="A34" s="7"/>
      <c r="B34" s="1"/>
      <c r="C34" s="1"/>
      <c r="D34" s="5" t="s">
        <v>1</v>
      </c>
      <c r="E34" s="6">
        <v>45413</v>
      </c>
      <c r="F34" s="6">
        <v>45443</v>
      </c>
    </row>
    <row r="35" spans="1:6" ht="51.75" hidden="1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 hidden="1">
      <c r="A36" s="10"/>
      <c r="B36" s="10"/>
      <c r="C36" s="20"/>
      <c r="D36" s="14"/>
      <c r="E36" s="10"/>
      <c r="F36" s="14"/>
    </row>
    <row r="37" spans="1:6" ht="15" hidden="1">
      <c r="A37" s="10"/>
      <c r="B37" s="10"/>
      <c r="C37" s="20"/>
      <c r="D37" s="14"/>
      <c r="E37" s="10"/>
      <c r="F37" s="14"/>
    </row>
    <row r="38" spans="1:6" ht="15" hidden="1">
      <c r="A38" s="10"/>
      <c r="B38" s="16"/>
      <c r="C38" s="20"/>
      <c r="D38" s="14"/>
      <c r="E38" s="10"/>
      <c r="F38" s="14"/>
    </row>
    <row r="39" spans="1:6" ht="15" hidden="1">
      <c r="A39" s="27" t="s">
        <v>8</v>
      </c>
      <c r="B39" s="28"/>
      <c r="C39" s="12">
        <f>SUM(C40)</f>
        <v>0</v>
      </c>
      <c r="D39" s="11" t="s">
        <v>9</v>
      </c>
      <c r="E39" s="11" t="s">
        <v>9</v>
      </c>
      <c r="F39" s="12">
        <f>SUM(F40)</f>
        <v>0</v>
      </c>
    </row>
    <row r="40" spans="1:6" ht="15" hidden="1">
      <c r="A40" s="10"/>
      <c r="B40" s="11" t="s">
        <v>9</v>
      </c>
      <c r="C40" s="13">
        <v>0</v>
      </c>
      <c r="D40" s="11" t="s">
        <v>9</v>
      </c>
      <c r="E40" s="11" t="s">
        <v>9</v>
      </c>
      <c r="F40" s="13">
        <v>0</v>
      </c>
    </row>
    <row r="41" ht="15" hidden="1"/>
    <row r="42" spans="1:6" ht="15" hidden="1">
      <c r="A42" s="7"/>
      <c r="B42" s="1"/>
      <c r="C42" s="1"/>
      <c r="D42" s="5" t="s">
        <v>1</v>
      </c>
      <c r="E42" s="6">
        <v>45444</v>
      </c>
      <c r="F42" s="6">
        <v>45473</v>
      </c>
    </row>
    <row r="43" spans="1:6" ht="51.75" hidden="1">
      <c r="A43" s="10" t="s">
        <v>2</v>
      </c>
      <c r="B43" s="10" t="s">
        <v>3</v>
      </c>
      <c r="C43" s="10" t="s">
        <v>7</v>
      </c>
      <c r="D43" s="10" t="s">
        <v>4</v>
      </c>
      <c r="E43" s="10" t="s">
        <v>5</v>
      </c>
      <c r="F43" s="10" t="s">
        <v>6</v>
      </c>
    </row>
    <row r="44" spans="1:6" ht="15" hidden="1">
      <c r="A44" s="10"/>
      <c r="B44" s="16"/>
      <c r="C44" s="17"/>
      <c r="D44" s="14"/>
      <c r="E44" s="10"/>
      <c r="F44" s="14"/>
    </row>
    <row r="45" spans="1:6" ht="15" hidden="1">
      <c r="A45" s="21"/>
      <c r="B45" s="22"/>
      <c r="C45" s="17"/>
      <c r="D45" s="14"/>
      <c r="E45" s="10"/>
      <c r="F45" s="14"/>
    </row>
    <row r="46" spans="1:6" ht="15" hidden="1">
      <c r="A46" s="27" t="s">
        <v>8</v>
      </c>
      <c r="B46" s="28"/>
      <c r="C46" s="12">
        <f>SUM(C47)</f>
        <v>0</v>
      </c>
      <c r="D46" s="11" t="s">
        <v>9</v>
      </c>
      <c r="E46" s="11" t="s">
        <v>9</v>
      </c>
      <c r="F46" s="12">
        <f>SUM(F47)</f>
        <v>0</v>
      </c>
    </row>
    <row r="47" spans="1:6" ht="15" hidden="1">
      <c r="A47" s="10"/>
      <c r="B47" s="11" t="s">
        <v>9</v>
      </c>
      <c r="C47" s="13">
        <v>0</v>
      </c>
      <c r="D47" s="11" t="s">
        <v>9</v>
      </c>
      <c r="E47" s="11" t="s">
        <v>9</v>
      </c>
      <c r="F47" s="13">
        <v>0</v>
      </c>
    </row>
    <row r="48" ht="15" hidden="1"/>
    <row r="49" spans="1:6" ht="15" hidden="1">
      <c r="A49" s="7"/>
      <c r="B49" s="1"/>
      <c r="C49" s="1"/>
      <c r="D49" s="5" t="s">
        <v>1</v>
      </c>
      <c r="E49" s="6">
        <v>45474</v>
      </c>
      <c r="F49" s="6">
        <v>45504</v>
      </c>
    </row>
    <row r="50" spans="1:6" ht="51.75" hidden="1">
      <c r="A50" s="10" t="s">
        <v>2</v>
      </c>
      <c r="B50" s="10" t="s">
        <v>3</v>
      </c>
      <c r="C50" s="10" t="s">
        <v>7</v>
      </c>
      <c r="D50" s="10" t="s">
        <v>4</v>
      </c>
      <c r="E50" s="10" t="s">
        <v>5</v>
      </c>
      <c r="F50" s="10" t="s">
        <v>6</v>
      </c>
    </row>
    <row r="51" spans="1:6" ht="15" hidden="1">
      <c r="A51" s="10"/>
      <c r="B51" s="16"/>
      <c r="C51" s="17"/>
      <c r="D51" s="14"/>
      <c r="E51" s="10"/>
      <c r="F51" s="14"/>
    </row>
    <row r="52" spans="1:6" ht="15" hidden="1">
      <c r="A52" s="21"/>
      <c r="B52" s="22"/>
      <c r="C52" s="17"/>
      <c r="D52" s="14"/>
      <c r="E52" s="10"/>
      <c r="F52" s="14"/>
    </row>
    <row r="53" spans="1:6" ht="15" hidden="1">
      <c r="A53" s="27" t="s">
        <v>8</v>
      </c>
      <c r="B53" s="28"/>
      <c r="C53" s="12">
        <f>SUM(C54)</f>
        <v>0</v>
      </c>
      <c r="D53" s="11" t="s">
        <v>9</v>
      </c>
      <c r="E53" s="11" t="s">
        <v>9</v>
      </c>
      <c r="F53" s="12">
        <f>SUM(F54)</f>
        <v>0</v>
      </c>
    </row>
    <row r="54" spans="1:6" ht="15" hidden="1">
      <c r="A54" s="10"/>
      <c r="B54" s="11" t="s">
        <v>9</v>
      </c>
      <c r="C54" s="13">
        <v>0</v>
      </c>
      <c r="D54" s="11" t="s">
        <v>9</v>
      </c>
      <c r="E54" s="11" t="s">
        <v>9</v>
      </c>
      <c r="F54" s="13">
        <v>0</v>
      </c>
    </row>
    <row r="55" ht="17.25" customHeight="1" hidden="1"/>
    <row r="56" spans="1:6" ht="15" hidden="1">
      <c r="A56" s="7"/>
      <c r="B56" s="1"/>
      <c r="C56" s="1"/>
      <c r="D56" s="5" t="s">
        <v>1</v>
      </c>
      <c r="E56" s="6">
        <v>45505</v>
      </c>
      <c r="F56" s="6">
        <v>45535</v>
      </c>
    </row>
    <row r="57" spans="1:6" ht="51.75" hidden="1">
      <c r="A57" s="10" t="s">
        <v>2</v>
      </c>
      <c r="B57" s="10" t="s">
        <v>3</v>
      </c>
      <c r="C57" s="10" t="s">
        <v>7</v>
      </c>
      <c r="D57" s="10" t="s">
        <v>4</v>
      </c>
      <c r="E57" s="10" t="s">
        <v>5</v>
      </c>
      <c r="F57" s="10" t="s">
        <v>6</v>
      </c>
    </row>
    <row r="58" spans="1:6" ht="15" hidden="1">
      <c r="A58" s="10"/>
      <c r="B58" s="16"/>
      <c r="C58" s="17"/>
      <c r="D58" s="14"/>
      <c r="E58" s="10"/>
      <c r="F58" s="14"/>
    </row>
    <row r="59" spans="1:6" ht="15" hidden="1">
      <c r="A59" s="10"/>
      <c r="B59" s="16"/>
      <c r="C59" s="17"/>
      <c r="D59" s="14"/>
      <c r="E59" s="10"/>
      <c r="F59" s="14"/>
    </row>
    <row r="60" spans="1:6" ht="15" hidden="1">
      <c r="A60" s="27" t="s">
        <v>8</v>
      </c>
      <c r="B60" s="28"/>
      <c r="C60" s="12">
        <f>SUM(C61)</f>
        <v>0</v>
      </c>
      <c r="D60" s="11" t="s">
        <v>9</v>
      </c>
      <c r="E60" s="11" t="s">
        <v>9</v>
      </c>
      <c r="F60" s="12">
        <f>SUM(F61)</f>
        <v>0</v>
      </c>
    </row>
    <row r="61" spans="1:6" ht="15" hidden="1">
      <c r="A61" s="10"/>
      <c r="B61" s="11" t="s">
        <v>9</v>
      </c>
      <c r="C61" s="13">
        <v>0</v>
      </c>
      <c r="D61" s="11" t="s">
        <v>9</v>
      </c>
      <c r="E61" s="11" t="s">
        <v>9</v>
      </c>
      <c r="F61" s="13">
        <v>0</v>
      </c>
    </row>
    <row r="62" ht="15" hidden="1"/>
    <row r="63" spans="1:6" ht="15" hidden="1">
      <c r="A63" s="7"/>
      <c r="B63" s="1"/>
      <c r="C63" s="1"/>
      <c r="D63" s="5" t="s">
        <v>1</v>
      </c>
      <c r="E63" s="6">
        <v>45536</v>
      </c>
      <c r="F63" s="6">
        <v>45565</v>
      </c>
    </row>
    <row r="64" spans="1:6" ht="51.75" hidden="1">
      <c r="A64" s="10" t="s">
        <v>2</v>
      </c>
      <c r="B64" s="10" t="s">
        <v>3</v>
      </c>
      <c r="C64" s="10" t="s">
        <v>7</v>
      </c>
      <c r="D64" s="10" t="s">
        <v>4</v>
      </c>
      <c r="E64" s="10" t="s">
        <v>5</v>
      </c>
      <c r="F64" s="10" t="s">
        <v>6</v>
      </c>
    </row>
    <row r="65" spans="1:6" ht="15" hidden="1">
      <c r="A65" s="14"/>
      <c r="B65" s="16"/>
      <c r="C65" s="14"/>
      <c r="D65" s="14"/>
      <c r="E65" s="14"/>
      <c r="F65" s="14"/>
    </row>
    <row r="66" spans="1:6" ht="15" hidden="1">
      <c r="A66" s="14"/>
      <c r="B66" s="16"/>
      <c r="C66" s="14"/>
      <c r="D66" s="14"/>
      <c r="E66" s="14"/>
      <c r="F66" s="14"/>
    </row>
    <row r="67" spans="1:6" ht="15" hidden="1">
      <c r="A67" s="14"/>
      <c r="B67" s="16"/>
      <c r="C67" s="14"/>
      <c r="D67" s="14"/>
      <c r="E67" s="14"/>
      <c r="F67" s="14"/>
    </row>
    <row r="68" spans="1:6" ht="15" hidden="1">
      <c r="A68" s="14"/>
      <c r="B68" s="23"/>
      <c r="C68" s="14"/>
      <c r="D68" s="14"/>
      <c r="E68" s="14"/>
      <c r="F68" s="14"/>
    </row>
    <row r="69" spans="1:6" ht="15" hidden="1">
      <c r="A69" s="14"/>
      <c r="B69" s="16"/>
      <c r="C69" s="14"/>
      <c r="D69" s="14"/>
      <c r="E69" s="14"/>
      <c r="F69" s="14"/>
    </row>
    <row r="70" spans="1:6" ht="15" hidden="1">
      <c r="A70" s="14"/>
      <c r="B70" s="16"/>
      <c r="C70" s="14"/>
      <c r="D70" s="14"/>
      <c r="E70" s="14"/>
      <c r="F70" s="14"/>
    </row>
    <row r="71" spans="1:6" ht="15" hidden="1">
      <c r="A71" s="14"/>
      <c r="B71" s="16"/>
      <c r="C71" s="14"/>
      <c r="D71" s="14"/>
      <c r="E71" s="14"/>
      <c r="F71" s="14"/>
    </row>
    <row r="72" spans="1:6" ht="15" hidden="1">
      <c r="A72" s="27" t="s">
        <v>8</v>
      </c>
      <c r="B72" s="28"/>
      <c r="C72" s="12">
        <f>SUM(C73)</f>
        <v>0</v>
      </c>
      <c r="D72" s="11" t="s">
        <v>9</v>
      </c>
      <c r="E72" s="11" t="s">
        <v>9</v>
      </c>
      <c r="F72" s="12">
        <f>SUM(F73)</f>
        <v>0</v>
      </c>
    </row>
    <row r="73" spans="1:6" ht="15" hidden="1">
      <c r="A73" s="10"/>
      <c r="B73" s="11" t="s">
        <v>9</v>
      </c>
      <c r="C73" s="13">
        <v>0</v>
      </c>
      <c r="D73" s="11" t="s">
        <v>9</v>
      </c>
      <c r="E73" s="11" t="s">
        <v>9</v>
      </c>
      <c r="F73" s="13">
        <v>0</v>
      </c>
    </row>
    <row r="74" ht="15" hidden="1"/>
    <row r="75" spans="1:6" ht="15" hidden="1">
      <c r="A75" s="7"/>
      <c r="B75" s="1"/>
      <c r="C75" s="1"/>
      <c r="D75" s="5" t="s">
        <v>1</v>
      </c>
      <c r="E75" s="6">
        <v>45566</v>
      </c>
      <c r="F75" s="6">
        <v>45596</v>
      </c>
    </row>
    <row r="76" spans="1:6" ht="51.75" hidden="1">
      <c r="A76" s="10" t="s">
        <v>2</v>
      </c>
      <c r="B76" s="10" t="s">
        <v>3</v>
      </c>
      <c r="C76" s="10" t="s">
        <v>7</v>
      </c>
      <c r="D76" s="10" t="s">
        <v>4</v>
      </c>
      <c r="E76" s="10" t="s">
        <v>5</v>
      </c>
      <c r="F76" s="10" t="s">
        <v>6</v>
      </c>
    </row>
    <row r="77" spans="1:6" ht="15" hidden="1">
      <c r="A77" s="10"/>
      <c r="B77" s="10"/>
      <c r="C77" s="14"/>
      <c r="D77" s="14"/>
      <c r="E77" s="14"/>
      <c r="F77" s="24"/>
    </row>
    <row r="78" spans="1:6" ht="15" hidden="1">
      <c r="A78" s="10"/>
      <c r="B78" s="10"/>
      <c r="C78" s="14"/>
      <c r="D78" s="14"/>
      <c r="E78" s="14"/>
      <c r="F78" s="24"/>
    </row>
    <row r="79" spans="1:6" ht="15" hidden="1">
      <c r="A79" s="10"/>
      <c r="B79" s="10"/>
      <c r="C79" s="24"/>
      <c r="D79" s="14"/>
      <c r="E79" s="14"/>
      <c r="F79" s="24"/>
    </row>
    <row r="80" spans="1:6" ht="15" hidden="1">
      <c r="A80" s="10"/>
      <c r="B80" s="16"/>
      <c r="C80" s="17"/>
      <c r="D80" s="14"/>
      <c r="E80" s="14"/>
      <c r="F80" s="14"/>
    </row>
    <row r="81" spans="1:6" ht="15" hidden="1">
      <c r="A81" s="27" t="s">
        <v>8</v>
      </c>
      <c r="B81" s="28"/>
      <c r="C81" s="12">
        <f>SUM(C82)</f>
        <v>0</v>
      </c>
      <c r="D81" s="11" t="s">
        <v>9</v>
      </c>
      <c r="E81" s="11" t="s">
        <v>9</v>
      </c>
      <c r="F81" s="12">
        <f>SUM(F82)</f>
        <v>0</v>
      </c>
    </row>
    <row r="82" spans="1:6" ht="16.5" customHeight="1" hidden="1">
      <c r="A82" s="10"/>
      <c r="B82" s="11" t="s">
        <v>9</v>
      </c>
      <c r="C82" s="13">
        <v>0</v>
      </c>
      <c r="D82" s="11" t="s">
        <v>9</v>
      </c>
      <c r="E82" s="11" t="s">
        <v>9</v>
      </c>
      <c r="F82" s="13">
        <v>0</v>
      </c>
    </row>
    <row r="83" ht="15" hidden="1"/>
    <row r="84" spans="1:6" ht="15" hidden="1">
      <c r="A84" s="7"/>
      <c r="B84" s="1"/>
      <c r="C84" s="1"/>
      <c r="D84" s="5" t="s">
        <v>1</v>
      </c>
      <c r="E84" s="6">
        <v>45597</v>
      </c>
      <c r="F84" s="6">
        <v>45626</v>
      </c>
    </row>
    <row r="85" spans="1:6" ht="51.75" hidden="1">
      <c r="A85" s="10" t="s">
        <v>2</v>
      </c>
      <c r="B85" s="10" t="s">
        <v>3</v>
      </c>
      <c r="C85" s="10" t="s">
        <v>7</v>
      </c>
      <c r="D85" s="10" t="s">
        <v>4</v>
      </c>
      <c r="E85" s="10" t="s">
        <v>5</v>
      </c>
      <c r="F85" s="10" t="s">
        <v>6</v>
      </c>
    </row>
    <row r="86" spans="1:6" ht="15" hidden="1">
      <c r="A86" s="21"/>
      <c r="B86" s="25"/>
      <c r="C86" s="14"/>
      <c r="D86" s="14"/>
      <c r="E86" s="10"/>
      <c r="F86" s="24"/>
    </row>
    <row r="87" spans="1:6" ht="15" hidden="1">
      <c r="A87" s="27" t="s">
        <v>8</v>
      </c>
      <c r="B87" s="28"/>
      <c r="C87" s="12">
        <f>SUM(C88)</f>
        <v>0</v>
      </c>
      <c r="D87" s="11" t="s">
        <v>9</v>
      </c>
      <c r="E87" s="11" t="s">
        <v>9</v>
      </c>
      <c r="F87" s="12">
        <f>SUM(F88)</f>
        <v>0</v>
      </c>
    </row>
    <row r="88" spans="1:6" ht="15" hidden="1">
      <c r="A88" s="10"/>
      <c r="B88" s="11" t="s">
        <v>9</v>
      </c>
      <c r="C88" s="13">
        <v>0</v>
      </c>
      <c r="D88" s="11" t="s">
        <v>9</v>
      </c>
      <c r="E88" s="11" t="s">
        <v>9</v>
      </c>
      <c r="F88" s="13">
        <v>0</v>
      </c>
    </row>
    <row r="89" ht="15" hidden="1"/>
    <row r="90" spans="1:6" ht="15" hidden="1">
      <c r="A90" s="7"/>
      <c r="B90" s="1"/>
      <c r="C90" s="1"/>
      <c r="D90" s="5" t="s">
        <v>1</v>
      </c>
      <c r="E90" s="6">
        <v>45627</v>
      </c>
      <c r="F90" s="6">
        <v>45657</v>
      </c>
    </row>
    <row r="91" spans="1:6" ht="51.75" hidden="1">
      <c r="A91" s="10" t="s">
        <v>2</v>
      </c>
      <c r="B91" s="10" t="s">
        <v>3</v>
      </c>
      <c r="C91" s="10" t="s">
        <v>7</v>
      </c>
      <c r="D91" s="10" t="s">
        <v>4</v>
      </c>
      <c r="E91" s="10" t="s">
        <v>5</v>
      </c>
      <c r="F91" s="10" t="s">
        <v>6</v>
      </c>
    </row>
    <row r="92" spans="1:6" ht="15" hidden="1">
      <c r="A92" s="10"/>
      <c r="B92" s="10"/>
      <c r="C92" s="14"/>
      <c r="D92" s="14"/>
      <c r="E92" s="10"/>
      <c r="F92" s="10"/>
    </row>
    <row r="93" spans="1:6" ht="15" hidden="1">
      <c r="A93" s="10"/>
      <c r="B93" s="10"/>
      <c r="C93" s="14"/>
      <c r="D93" s="14"/>
      <c r="E93" s="10"/>
      <c r="F93" s="10"/>
    </row>
    <row r="94" spans="1:6" ht="15" hidden="1">
      <c r="A94" s="10"/>
      <c r="B94" s="10"/>
      <c r="C94" s="14"/>
      <c r="D94" s="14"/>
      <c r="E94" s="10"/>
      <c r="F94" s="10"/>
    </row>
    <row r="95" spans="1:6" ht="15" hidden="1">
      <c r="A95" s="10"/>
      <c r="B95" s="10"/>
      <c r="C95" s="14"/>
      <c r="D95" s="14"/>
      <c r="E95" s="10"/>
      <c r="F95" s="10"/>
    </row>
    <row r="96" spans="1:6" ht="15" hidden="1">
      <c r="A96" s="10"/>
      <c r="B96" s="10"/>
      <c r="C96" s="14"/>
      <c r="D96" s="14"/>
      <c r="E96" s="10"/>
      <c r="F96" s="10"/>
    </row>
    <row r="97" spans="1:6" ht="15" hidden="1">
      <c r="A97" s="10"/>
      <c r="B97" s="10"/>
      <c r="C97" s="10"/>
      <c r="D97" s="10"/>
      <c r="E97" s="10"/>
      <c r="F97" s="10"/>
    </row>
    <row r="98" spans="1:6" ht="15" hidden="1">
      <c r="A98" s="10"/>
      <c r="B98" s="10"/>
      <c r="C98" s="10"/>
      <c r="D98" s="10"/>
      <c r="E98" s="10"/>
      <c r="F98" s="10"/>
    </row>
    <row r="99" spans="1:6" ht="15" hidden="1">
      <c r="A99" s="10"/>
      <c r="B99" s="16"/>
      <c r="C99" s="18"/>
      <c r="D99" s="19"/>
      <c r="E99" s="10"/>
      <c r="F99" s="14"/>
    </row>
    <row r="100" spans="1:6" ht="15" hidden="1">
      <c r="A100" s="27" t="s">
        <v>8</v>
      </c>
      <c r="B100" s="28"/>
      <c r="C100" s="12">
        <f>SUM(C101)</f>
        <v>0</v>
      </c>
      <c r="D100" s="11" t="s">
        <v>9</v>
      </c>
      <c r="E100" s="11" t="s">
        <v>9</v>
      </c>
      <c r="F100" s="12">
        <f>SUM(F101)</f>
        <v>0</v>
      </c>
    </row>
    <row r="101" spans="1:6" ht="15" hidden="1">
      <c r="A101" s="10"/>
      <c r="B101" s="11" t="s">
        <v>9</v>
      </c>
      <c r="C101" s="13">
        <v>0</v>
      </c>
      <c r="D101" s="11" t="s">
        <v>9</v>
      </c>
      <c r="E101" s="11" t="s">
        <v>9</v>
      </c>
      <c r="F101" s="13">
        <v>0</v>
      </c>
    </row>
    <row r="102" ht="15" hidden="1"/>
  </sheetData>
  <sheetProtection/>
  <mergeCells count="13">
    <mergeCell ref="A100:B100"/>
    <mergeCell ref="A46:B46"/>
    <mergeCell ref="A53:B53"/>
    <mergeCell ref="A12:B12"/>
    <mergeCell ref="A87:B87"/>
    <mergeCell ref="A7:F7"/>
    <mergeCell ref="A18:B18"/>
    <mergeCell ref="A24:B24"/>
    <mergeCell ref="A31:B31"/>
    <mergeCell ref="A39:B39"/>
    <mergeCell ref="A81:B81"/>
    <mergeCell ref="A72:B72"/>
    <mergeCell ref="A60:B60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2018-05-31T11:43:42Z</cp:lastPrinted>
  <dcterms:created xsi:type="dcterms:W3CDTF">2013-10-15T05:27:43Z</dcterms:created>
  <dcterms:modified xsi:type="dcterms:W3CDTF">2024-02-14T08:43:04Z</dcterms:modified>
  <cp:category/>
  <cp:version/>
  <cp:contentType/>
  <cp:contentStatus/>
</cp:coreProperties>
</file>